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<sst xmlns="http://schemas.openxmlformats.org/spreadsheetml/2006/main" count="340" uniqueCount="300">
  <si>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</si>
  <si>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</si>
  <si>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</si>
  <si>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</si>
  <si>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</si>
  <si>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</si>
  <si>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</si>
  <si>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</si>
  <si>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</si>
  <si>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</si>
  <si>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</si>
  <si>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</si>
  <si>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</si>
  <si>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</si>
  <si>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</si>
  <si>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</si>
  <si>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</si>
  <si>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</si>
  <si>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</si>
  <si>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</si>
  <si>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</si>
  <si>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</si>
  <si>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</si>
  <si>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</si>
  <si>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</si>
  <si>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</si>
  <si>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</si>
  <si>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</si>
  <si>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</si>
  <si>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</si>
  <si>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</si>
  <si>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</si>
  <si>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</si>
  <si>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</si>
  <si>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</si>
  <si>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</si>
  <si>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</si>
  <si>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</si>
  <si>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</si>
  <si>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</si>
  <si>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</si>
  <si>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</si>
  <si>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</si>
  <si>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</si>
  <si>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</si>
  <si>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</si>
  <si>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</si>
  <si>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</si>
  <si>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</si>
  <si>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</si>
  <si>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</si>
  <si>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</si>
  <si>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</si>
  <si>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</si>
  <si>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</si>
  <si>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</si>
  <si>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</si>
  <si>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</si>
  <si>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</si>
  <si>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</si>
  <si>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</si>
  <si>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</si>
  <si>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</si>
  <si>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</si>
  <si>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</si>
  <si>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</si>
  <si>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</si>
  <si>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</si>
  <si>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</si>
  <si>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</si>
  <si>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</si>
  <si>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</si>
  <si>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</si>
  <si>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</si>
  <si>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</si>
  <si>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</si>
  <si>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</si>
  <si>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</si>
  <si>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</si>
  <si>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</si>
  <si>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</si>
  <si>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</si>
  <si>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</si>
  <si>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</si>
  <si>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</si>
  <si>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</si>
  <si>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</si>
  <si>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</si>
  <si>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</si>
  <si>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</si>
  <si>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</si>
  <si>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</si>
  <si>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</si>
  <si>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</si>
  <si>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</si>
  <si>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</si>
  <si>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</si>
  <si>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</si>
  <si>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</si>
  <si>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</si>
  <si>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</si>
  <si>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</si>
  <si>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</si>
  <si>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</si>
  <si>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</si>
  <si>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</si>
  <si>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</si>
  <si>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</si>
  <si>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</si>
  <si>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</si>
  <si>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</si>
  <si>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</si>
  <si>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</si>
  <si>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</si>
  <si>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</si>
  <si>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</si>
  <si>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</si>
  <si>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</si>
  <si>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</si>
  <si>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</si>
  <si>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</si>
  <si>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</si>
  <si>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</si>
  <si>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</si>
  <si>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</si>
  <si>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</si>
  <si>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</si>
  <si>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</si>
  <si>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</si>
  <si>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</si>
  <si>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</si>
  <si>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</si>
  <si>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</si>
  <si>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</si>
  <si>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</si>
  <si>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</si>
  <si>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</si>
  <si>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</si>
  <si>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</si>
  <si>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</si>
  <si>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</si>
  <si>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</si>
  <si>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</si>
  <si>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</si>
  <si>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</si>
  <si>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</si>
  <si>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</si>
  <si>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</si>
  <si>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</si>
  <si>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</si>
  <si>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</si>
  <si>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</si>
  <si>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</si>
  <si>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</si>
  <si>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</si>
  <si>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</si>
  <si>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</si>
  <si>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</si>
  <si>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</si>
  <si>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</si>
  <si>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</si>
  <si>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</si>
  <si>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</si>
  <si>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</si>
  <si>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</si>
  <si>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</si>
  <si>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</si>
  <si>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</si>
  <si>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</si>
  <si>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</si>
  <si>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</si>
  <si>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</si>
  <si>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</si>
  <si>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</si>
  <si>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</si>
  <si>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</si>
  <si>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</si>
  <si>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</si>
  <si>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</si>
  <si>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</si>
  <si>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</si>
  <si>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</si>
  <si>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</si>
  <si>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</si>
  <si>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</si>
  <si>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</si>
  <si>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</si>
  <si>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</si>
  <si>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</si>
  <si>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</si>
  <si>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</si>
  <si>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</si>
  <si>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</si>
  <si>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</si>
  <si>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</si>
  <si>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</si>
  <si>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</si>
  <si>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</si>
  <si>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</si>
  <si>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</si>
  <si>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</si>
  <si>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</si>
  <si>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</si>
  <si>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</si>
  <si>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</si>
  <si>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</si>
  <si>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</si>
  <si>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</si>
  <si>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</si>
  <si>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</si>
  <si>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</si>
  <si>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</si>
  <si>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</si>
  <si>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</si>
  <si>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</si>
  <si>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</si>
  <si>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</si>
  <si>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</si>
  <si>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</si>
  <si>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</si>
  <si>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</si>
  <si>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</si>
  <si>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</si>
  <si>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</si>
  <si>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</si>
  <si>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</si>
  <si>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</si>
  <si>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</si>
  <si>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</si>
  <si>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</si>
  <si>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</si>
  <si>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</si>
  <si>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</si>
  <si>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8</t>
  </si>
  <si>
    <t>бронза</t>
  </si>
  <si>
    <t>10</t>
  </si>
  <si>
    <t>7,3</t>
  </si>
  <si>
    <t>+10</t>
  </si>
  <si>
    <t>25</t>
  </si>
  <si>
    <t>12</t>
  </si>
  <si>
    <t>15</t>
  </si>
  <si>
    <t>7,0</t>
  </si>
  <si>
    <t>30</t>
  </si>
  <si>
    <t>8,0</t>
  </si>
  <si>
    <t>+5</t>
  </si>
  <si>
    <t>17-36-0074659</t>
  </si>
  <si>
    <t>10,5</t>
  </si>
  <si>
    <t>2</t>
  </si>
  <si>
    <t>+3</t>
  </si>
  <si>
    <t>90</t>
  </si>
  <si>
    <t>Кольчикова Любовь Вадимовна</t>
  </si>
  <si>
    <t>17-36-0074665</t>
  </si>
  <si>
    <t>0</t>
  </si>
  <si>
    <t>+2</t>
  </si>
  <si>
    <t>70</t>
  </si>
  <si>
    <t>Морозова Дарья Юрьевна</t>
  </si>
  <si>
    <t>17-36-0074667</t>
  </si>
  <si>
    <t>6,5</t>
  </si>
  <si>
    <t>6,3</t>
  </si>
  <si>
    <t>9,5</t>
  </si>
  <si>
    <t>17-36-0074670</t>
  </si>
  <si>
    <t>5,9</t>
  </si>
  <si>
    <t>6,0</t>
  </si>
  <si>
    <t>9,8</t>
  </si>
  <si>
    <t>120</t>
  </si>
  <si>
    <t>17-36-0074674</t>
  </si>
  <si>
    <t>7,2</t>
  </si>
  <si>
    <t>5</t>
  </si>
  <si>
    <t>10,2</t>
  </si>
  <si>
    <t>105</t>
  </si>
  <si>
    <t>20</t>
  </si>
  <si>
    <t>17-36-0074679</t>
  </si>
  <si>
    <t>10,0</t>
  </si>
  <si>
    <t>Черепнина Александра Павловна</t>
  </si>
  <si>
    <t>17-36-0074680</t>
  </si>
  <si>
    <t>+7</t>
  </si>
  <si>
    <t>11,0</t>
  </si>
  <si>
    <t>80</t>
  </si>
  <si>
    <t>Жуланова Дарья Максимовна</t>
  </si>
  <si>
    <t>14.01.2010</t>
  </si>
  <si>
    <t>25.09.2010</t>
  </si>
  <si>
    <t>Рабакова Милана Андреевна</t>
  </si>
  <si>
    <t>20.01.2011</t>
  </si>
  <si>
    <t>Сиротина Ева Романовна</t>
  </si>
  <si>
    <t>02.01.2011</t>
  </si>
  <si>
    <t>Филоненко Елизавета Евгеньевна</t>
  </si>
  <si>
    <t>13.12.2009</t>
  </si>
  <si>
    <t>08.10.2010</t>
  </si>
  <si>
    <t>Дадеуш Ульяна Антоновна</t>
  </si>
  <si>
    <t>02.01.2010</t>
  </si>
  <si>
    <t>17-36-0074289</t>
  </si>
  <si>
    <t>Воробьева Мария Игоревна</t>
  </si>
  <si>
    <t>11.10.2009</t>
  </si>
  <si>
    <t>17-36-0074251</t>
  </si>
  <si>
    <t>6,8</t>
  </si>
  <si>
    <t>6,6</t>
  </si>
  <si>
    <t>6,2</t>
  </si>
  <si>
    <t>+12</t>
  </si>
  <si>
    <t>10,4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</si>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</sst>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7" zoomScale="80" zoomScaleNormal="80" workbookViewId="0">
      <selection activeCell="O16" sqref="O16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154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t="s">
        <v>7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90</v>
      </c>
      <c r="N7" s="8" t="s">
        <v>30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79.5" customHeight="1" x14ac:dyDescent="0.25">
      <c r="A12" s="40"/>
      <c r="B12" s="40"/>
      <c r="C12" s="40"/>
      <c r="D12" s="40"/>
      <c r="E12" s="2" t="s">
        <v>129</v>
      </c>
      <c r="F12" s="2" t="s">
        <v>132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/>
      <c r="M12" s="2"/>
      <c r="N12" s="2"/>
      <c r="O12" s="2"/>
    </row>
    <row r="13" spans="1:16" ht="18" customHeight="1" x14ac:dyDescent="0.25">
      <c r="A13" s="25">
        <v>1</v>
      </c>
      <c r="B13" s="3" t="s">
        <v>278</v>
      </c>
      <c r="C13" s="30">
        <v>40600</v>
      </c>
      <c r="D13" s="3" t="s">
        <v>245</v>
      </c>
      <c r="E13" s="27" t="s">
        <v>243</v>
      </c>
      <c r="F13" s="27" t="s">
        <v>236</v>
      </c>
      <c r="G13" s="27" t="s">
        <v>247</v>
      </c>
      <c r="H13" s="27" t="s">
        <v>248</v>
      </c>
      <c r="I13" s="27" t="s">
        <v>246</v>
      </c>
      <c r="J13" s="27" t="s">
        <v>249</v>
      </c>
      <c r="K13" s="27" t="s">
        <v>240</v>
      </c>
      <c r="L13" s="27"/>
      <c r="M13" s="27"/>
      <c r="N13" s="27"/>
      <c r="O13" s="27"/>
    </row>
    <row r="14" spans="1:16" ht="18" customHeight="1" x14ac:dyDescent="0.25">
      <c r="A14" s="25">
        <v>2</v>
      </c>
      <c r="B14" s="26" t="s">
        <v>250</v>
      </c>
      <c r="C14" s="26" t="s">
        <v>279</v>
      </c>
      <c r="D14" s="26" t="s">
        <v>251</v>
      </c>
      <c r="E14" s="27" t="s">
        <v>241</v>
      </c>
      <c r="F14" s="27" t="s">
        <v>236</v>
      </c>
      <c r="G14" s="27" t="s">
        <v>252</v>
      </c>
      <c r="H14" s="27" t="s">
        <v>253</v>
      </c>
      <c r="I14" s="27" t="s">
        <v>246</v>
      </c>
      <c r="J14" s="27" t="s">
        <v>254</v>
      </c>
      <c r="K14" s="27" t="s">
        <v>252</v>
      </c>
      <c r="L14" s="27"/>
      <c r="M14" s="27"/>
      <c r="N14" s="27"/>
      <c r="O14" s="27"/>
    </row>
    <row r="15" spans="1:16" ht="24" customHeight="1" x14ac:dyDescent="0.25">
      <c r="A15" s="25">
        <v>3</v>
      </c>
      <c r="B15" s="26" t="s">
        <v>255</v>
      </c>
      <c r="C15" s="26" t="s">
        <v>280</v>
      </c>
      <c r="D15" s="26" t="s">
        <v>256</v>
      </c>
      <c r="E15" s="27" t="s">
        <v>257</v>
      </c>
      <c r="F15" s="27" t="s">
        <v>258</v>
      </c>
      <c r="G15" s="27" t="s">
        <v>233</v>
      </c>
      <c r="H15" s="27" t="s">
        <v>237</v>
      </c>
      <c r="I15" s="27" t="s">
        <v>259</v>
      </c>
      <c r="J15" s="27" t="s">
        <v>299</v>
      </c>
      <c r="K15" s="27" t="s">
        <v>238</v>
      </c>
      <c r="L15" s="27"/>
      <c r="M15" s="27"/>
      <c r="N15" s="27"/>
      <c r="O15" s="27" t="s">
        <v>234</v>
      </c>
    </row>
    <row r="16" spans="1:16" ht="18" customHeight="1" x14ac:dyDescent="0.25">
      <c r="A16" s="25">
        <v>4</v>
      </c>
      <c r="B16" s="26" t="s">
        <v>281</v>
      </c>
      <c r="C16" s="26" t="s">
        <v>282</v>
      </c>
      <c r="D16" s="3" t="s">
        <v>260</v>
      </c>
      <c r="E16" s="27" t="s">
        <v>261</v>
      </c>
      <c r="F16" s="27" t="s">
        <v>262</v>
      </c>
      <c r="G16" s="27" t="s">
        <v>235</v>
      </c>
      <c r="H16" s="27" t="s">
        <v>239</v>
      </c>
      <c r="I16" s="27" t="s">
        <v>263</v>
      </c>
      <c r="J16" s="27" t="s">
        <v>299</v>
      </c>
      <c r="K16" s="27" t="s">
        <v>242</v>
      </c>
      <c r="L16" s="27"/>
      <c r="M16" s="27"/>
      <c r="N16" s="27"/>
      <c r="O16" s="27" t="s">
        <v>234</v>
      </c>
    </row>
    <row r="17" spans="1:15" ht="18" customHeight="1" x14ac:dyDescent="0.25">
      <c r="A17" s="25">
        <v>5</v>
      </c>
      <c r="B17" s="26" t="s">
        <v>283</v>
      </c>
      <c r="C17" s="26" t="s">
        <v>284</v>
      </c>
      <c r="D17" s="3" t="s">
        <v>265</v>
      </c>
      <c r="E17" s="27" t="s">
        <v>241</v>
      </c>
      <c r="F17" s="27" t="s">
        <v>266</v>
      </c>
      <c r="G17" s="27" t="s">
        <v>267</v>
      </c>
      <c r="H17" s="27" t="s">
        <v>244</v>
      </c>
      <c r="I17" s="27" t="s">
        <v>268</v>
      </c>
      <c r="J17" s="27" t="s">
        <v>269</v>
      </c>
      <c r="K17" s="27" t="s">
        <v>270</v>
      </c>
      <c r="L17" s="27"/>
      <c r="M17" s="27"/>
      <c r="N17" s="27"/>
      <c r="O17" s="27" t="s">
        <v>234</v>
      </c>
    </row>
    <row r="18" spans="1:15" ht="27.75" customHeight="1" x14ac:dyDescent="0.25">
      <c r="A18" s="25">
        <v>6</v>
      </c>
      <c r="B18" s="26" t="s">
        <v>285</v>
      </c>
      <c r="C18" s="26" t="s">
        <v>286</v>
      </c>
      <c r="D18" s="3" t="s">
        <v>271</v>
      </c>
      <c r="E18" s="27" t="s">
        <v>241</v>
      </c>
      <c r="F18" s="27" t="s">
        <v>258</v>
      </c>
      <c r="G18" s="27" t="s">
        <v>267</v>
      </c>
      <c r="H18" s="27" t="s">
        <v>237</v>
      </c>
      <c r="I18" s="27" t="s">
        <v>272</v>
      </c>
      <c r="J18" s="27" t="s">
        <v>264</v>
      </c>
      <c r="K18" s="27" t="s">
        <v>270</v>
      </c>
      <c r="L18" s="27"/>
      <c r="M18" s="27"/>
      <c r="N18" s="27"/>
      <c r="O18" s="27" t="s">
        <v>234</v>
      </c>
    </row>
    <row r="19" spans="1:15" ht="24.75" customHeight="1" x14ac:dyDescent="0.25">
      <c r="A19" s="25">
        <v>7</v>
      </c>
      <c r="B19" s="26" t="s">
        <v>273</v>
      </c>
      <c r="C19" s="26" t="s">
        <v>287</v>
      </c>
      <c r="D19" s="26" t="s">
        <v>274</v>
      </c>
      <c r="E19" s="27" t="s">
        <v>266</v>
      </c>
      <c r="F19" s="27" t="s">
        <v>257</v>
      </c>
      <c r="G19" s="27" t="s">
        <v>252</v>
      </c>
      <c r="H19" s="27" t="s">
        <v>275</v>
      </c>
      <c r="I19" s="27" t="s">
        <v>276</v>
      </c>
      <c r="J19" s="27" t="s">
        <v>277</v>
      </c>
      <c r="K19" s="27" t="s">
        <v>252</v>
      </c>
      <c r="L19" s="27"/>
      <c r="M19" s="27"/>
      <c r="N19" s="27"/>
      <c r="O19" s="27"/>
    </row>
    <row r="20" spans="1:15" ht="24.75" customHeight="1" x14ac:dyDescent="0.25">
      <c r="A20" s="25">
        <v>8</v>
      </c>
      <c r="B20" s="26" t="s">
        <v>288</v>
      </c>
      <c r="C20" s="26" t="s">
        <v>289</v>
      </c>
      <c r="D20" s="26" t="s">
        <v>290</v>
      </c>
      <c r="E20" s="27" t="s">
        <v>294</v>
      </c>
      <c r="F20" s="27" t="s">
        <v>258</v>
      </c>
      <c r="G20" s="27" t="s">
        <v>247</v>
      </c>
      <c r="H20" s="27" t="s">
        <v>275</v>
      </c>
      <c r="I20" s="27" t="s">
        <v>268</v>
      </c>
      <c r="J20" s="27" t="s">
        <v>249</v>
      </c>
      <c r="K20" s="27" t="s">
        <v>240</v>
      </c>
      <c r="L20" s="27"/>
      <c r="M20" s="27"/>
      <c r="N20" s="27"/>
      <c r="O20" s="27"/>
    </row>
    <row r="21" spans="1:15" ht="18" customHeight="1" x14ac:dyDescent="0.25">
      <c r="A21" s="25">
        <v>9</v>
      </c>
      <c r="B21" s="26" t="s">
        <v>291</v>
      </c>
      <c r="C21" s="26" t="s">
        <v>292</v>
      </c>
      <c r="D21" s="26" t="s">
        <v>293</v>
      </c>
      <c r="E21" s="27" t="s">
        <v>295</v>
      </c>
      <c r="F21" s="27" t="s">
        <v>296</v>
      </c>
      <c r="G21" s="27" t="s">
        <v>267</v>
      </c>
      <c r="H21" s="27" t="s">
        <v>297</v>
      </c>
      <c r="I21" s="27" t="s">
        <v>298</v>
      </c>
      <c r="J21" s="27" t="s">
        <v>299</v>
      </c>
      <c r="K21" s="27" t="s">
        <v>242</v>
      </c>
      <c r="L21" s="27"/>
      <c r="M21" s="27"/>
      <c r="N21" s="27"/>
      <c r="O21" s="27" t="s">
        <v>234</v>
      </c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123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3" sqref="A3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2018-04-19T17:25:00Z</dcterms:modified>
</cp:coreProperties>
</file>